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4130" windowHeight="12030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<sst xmlns="http://schemas.openxmlformats.org/spreadsheetml/2006/main" count="72" uniqueCount="72">
  <si>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</si>
  <si>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</si>
  <si>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</si>
  <si>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</si>
  <si>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</si>
  <si>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</si>
  <si>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</si>
  <si>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</si>
  <si>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</si>
  <si>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</si>
  <si>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</si>
  <si>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</si>
  <si>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</si>
  <si>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</si>
  <si>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</si>
  <si>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</si>
  <si>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</si>
  <si>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</si>
  <si>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</si>
  <si>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</si>
  <si>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</si>
  <si>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</si>
  <si>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</si>
  <si>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</si>
  <si>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</si>
  <si>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</si>
  <si>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</si>
  <si>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</si>
  <si>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</si>
  <si>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</si>
  <si>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</si>
  <si>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</si>
  <si>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</si>
  <si>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</si>
  <si>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</si>
  <si>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</si>
  <si>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</si>
  <si>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</si>
  <si>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</si>
  <si>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</si>
  <si>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</si>
  <si>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</si>
  <si>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</si>
  <si>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</si>
  <si>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</si>
  <si>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</si>
  <si>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</si>
  <si>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</si>
  <si>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</si>
  <si>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</si>
  <si>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</si>
  <si>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</si>
  <si>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</si>
  <si>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</si>
  <si>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</si>
  <si>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</si>
  <si>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</si>
  <si>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</si>
  <si>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</si>
  <si>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</si>
  <si>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</si>
  <si>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</si>
  <si>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</si>
  <si>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</si>
  <si>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</si>
  <si>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</si>
  <si>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</si>
  <si>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</si>
  <si>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</si>
  <si>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Obrazac PRORAČUN 2016</t>
  </si>
  <si>
    <t xml:space="preserve">Obrazac proračuna </t>
  </si>
  <si>
    <t>GRAD OGULIN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</si>
</sst>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69</v>
      </c>
    </row>
    <row r="2" spans="1:6" s="5" customFormat="1" ht="45" customHeight="1">
      <c r="A2" s="77" t="s">
        <v>71</v>
      </c>
      <c r="B2" s="3"/>
      <c r="C2" s="3"/>
      <c r="D2" s="78"/>
      <c r="E2" s="69"/>
      <c r="F2" s="73"/>
    </row>
    <row r="3" spans="1:6" ht="29.25" customHeight="1">
      <c r="A3" s="11"/>
      <c r="B3" s="11"/>
      <c r="C3" s="11"/>
      <c r="D3" s="78"/>
      <c r="E3" s="69"/>
      <c r="F3" s="72"/>
    </row>
    <row r="4" spans="1:6" ht="37.5" customHeight="1">
      <c r="A4" s="85" t="s">
        <v>6</v>
      </c>
      <c r="B4" s="85"/>
      <c r="C4" s="85"/>
      <c r="D4" s="85"/>
      <c r="E4" s="85"/>
      <c r="F4" s="85"/>
    </row>
    <row r="5" spans="1:6" ht="37.5" customHeight="1">
      <c r="A5" s="84" t="s">
        <v>11</v>
      </c>
      <c r="B5" s="84"/>
      <c r="C5" s="84"/>
      <c r="D5" s="84"/>
      <c r="E5" s="84"/>
      <c r="F5" s="84"/>
    </row>
    <row r="6" spans="1:72" s="10" customFormat="1" ht="75" customHeight="1">
      <c r="A6" s="81" t="s">
        <v>70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34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71" t="s">
        <v>52</v>
      </c>
      <c r="F8" s="42" t="s">
        <v>33</v>
      </c>
    </row>
    <row r="9" spans="1:6" s="6" customFormat="1" ht="47.25" customHeight="1">
      <c r="A9" s="19" t="s">
        <v>44</v>
      </c>
      <c r="B9" s="19"/>
      <c r="C9" s="19"/>
      <c r="D9" s="20"/>
      <c r="E9" s="20"/>
      <c r="F9" s="20"/>
    </row>
    <row r="10" spans="1:6" s="6" customFormat="1" ht="27.75" customHeight="1">
      <c r="A10" s="19" t="s">
        <v>45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2.75">
      <c r="A14" s="39" t="s">
        <v>47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48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31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32</v>
      </c>
      <c r="B18" s="39"/>
      <c r="C18" s="39"/>
      <c r="D18" s="22"/>
      <c r="E18" s="22"/>
      <c r="F18" s="35" t="s">
        <v>56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20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22</v>
      </c>
      <c r="B24" s="39"/>
      <c r="C24" s="39"/>
      <c r="D24" s="16"/>
      <c r="E24" s="16"/>
      <c r="F24" s="36" t="s">
        <v>59</v>
      </c>
    </row>
    <row r="25" spans="1:6" s="5" customFormat="1" ht="12.75">
      <c r="A25" s="21" t="s">
        <v>21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23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24</v>
      </c>
      <c r="B30" s="39"/>
      <c r="C30" s="39"/>
      <c r="D30" s="31"/>
      <c r="E30" s="31"/>
      <c r="F30" s="38" t="s">
        <v>68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25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27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26</v>
      </c>
      <c r="B37" s="40"/>
      <c r="C37" s="40"/>
      <c r="D37" s="30"/>
      <c r="E37" s="30"/>
      <c r="F37" s="38" t="s">
        <v>63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29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30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28</v>
      </c>
      <c r="B44" s="41"/>
      <c r="C44" s="41"/>
      <c r="D44" s="30"/>
      <c r="E44" s="30"/>
      <c r="F44" s="38" t="s">
        <v>66</v>
      </c>
    </row>
    <row r="45" spans="1:6" s="5" customFormat="1" ht="12.75">
      <c r="A45" s="28" t="s">
        <v>38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50</v>
      </c>
    </row>
    <row r="47" spans="1:6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>
      <c r="A51" s="45" t="s">
        <v>16</v>
      </c>
      <c r="B51" s="45"/>
      <c r="C51" s="45"/>
      <c r="D51" s="56"/>
      <c r="E51" s="56"/>
      <c r="F51" s="60"/>
    </row>
    <row r="52" spans="1:6" s="6" customFormat="1" ht="24" customHeight="1">
      <c r="A52" s="45" t="s">
        <v>17</v>
      </c>
      <c r="B52" s="45"/>
      <c r="C52" s="45"/>
      <c r="D52" s="56"/>
      <c r="E52" s="56"/>
      <c r="F52" s="60"/>
    </row>
    <row r="53" spans="1:6" s="6" customFormat="1" ht="24" customHeight="1">
      <c r="A53" s="45" t="s">
        <v>19</v>
      </c>
      <c r="B53" s="45"/>
      <c r="C53" s="45"/>
      <c r="D53" s="56"/>
      <c r="E53" s="56"/>
      <c r="F53" s="60"/>
    </row>
    <row r="54" spans="1:6" s="6" customFormat="1" ht="24" customHeight="1">
      <c r="A54" s="44" t="s">
        <v>18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Senka Turković</cp:lastModifiedBy>
  <cp:lastPrinted>2015-05-13T12:17:26Z</cp:lastPrinted>
  <dcterms:created xsi:type="dcterms:W3CDTF">2013-01-21T15:30:15Z</dcterms:created>
  <dcterms:modified xsi:type="dcterms:W3CDTF">2016-02-03T17:51:05Z</dcterms:modified>
  <cp:category/>
  <cp:version/>
  <cp:contentType/>
  <cp:contentStatus/>
</cp:coreProperties>
</file>